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4835" windowHeight="132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<sst xmlns="http://schemas.openxmlformats.org/spreadsheetml/2006/main" count="566" uniqueCount="343">
  <si>
    <t>附件1</t>
  </si>
  <si>
    <t>2025年黑龙江省经济社会发展重点研究课题（基地专项）招标课题一览表</t>
  </si>
  <si>
    <t>编号</t>
  </si>
  <si>
    <t>选题名称</t>
  </si>
  <si>
    <t>研究时限</t>
  </si>
  <si>
    <t>预期成果</t>
  </si>
  <si>
    <t>JD25001</t>
  </si>
  <si>
    <t>黑龙江文旅国际传播机制建设研究</t>
  </si>
  <si>
    <t>12个月</t>
  </si>
  <si>
    <t>咨政报告</t>
  </si>
  <si>
    <t>JD25002</t>
  </si>
  <si>
    <t>‘一带一路’倡议下俄罗斯远东地区‘中文+区域合作’复合型人才培养路径研究</t>
  </si>
  <si>
    <t>6个月</t>
  </si>
  <si>
    <t>研究报告1篇</t>
  </si>
  <si>
    <t>JD25003</t>
  </si>
  <si>
    <t>俄罗斯远东热能资源的开发与利用研究</t>
  </si>
  <si>
    <t>研究报告、论文</t>
  </si>
  <si>
    <t>JD25004</t>
  </si>
  <si>
    <t>新时期我省与俄远东地区经贸合作研究</t>
  </si>
  <si>
    <t>JD25005</t>
  </si>
  <si>
    <t>新时代黑龙江中俄边境地区旅俄华商利润影响因素及应对策略研究</t>
  </si>
  <si>
    <t>两篇决策参考，一篇研究报告</t>
  </si>
  <si>
    <t>JD25006</t>
  </si>
  <si>
    <t>欧盟智库促进北极地区可持续发展路径的政策建议研究</t>
  </si>
  <si>
    <t>论文1篇</t>
  </si>
  <si>
    <t>JD25007</t>
  </si>
  <si>
    <t>中俄北极航道合作框架下黑龙江省边境口岸智能化升级路径研究</t>
  </si>
  <si>
    <t>JD25008</t>
  </si>
  <si>
    <t>基于语料库分析的北极国家地缘政治演变与对比研究</t>
  </si>
  <si>
    <t>研究报告：《北极国家地缘政策对比与黑龙江参与路径研究——基于多国政策文本的分析》</t>
  </si>
  <si>
    <t>JD25009</t>
  </si>
  <si>
    <t>理想与现实：东亚秩序变动中的孙中山与日本</t>
  </si>
  <si>
    <t>研究报告或论文</t>
  </si>
  <si>
    <t>JD25010</t>
  </si>
  <si>
    <t>黑龙江省对俄远东投资法律合作机制研究</t>
  </si>
  <si>
    <t>研究报告</t>
  </si>
  <si>
    <t>JD25011</t>
  </si>
  <si>
    <t>中医健康文化的全球传播:诠释学路径</t>
  </si>
  <si>
    <t>JD25012</t>
  </si>
  <si>
    <t>向北开放背景下区域国别学课程体系建设研究</t>
  </si>
  <si>
    <t>论文和著作</t>
  </si>
  <si>
    <t>JD25013</t>
  </si>
  <si>
    <t>黑龙江省创新积分制指标体系重构及应用研究</t>
  </si>
  <si>
    <t>黑龙江省创新积分制应用对策建议</t>
  </si>
  <si>
    <t>JD25014</t>
  </si>
  <si>
    <t>黑龙江省金融业多措助力新质生产力发展路径研究</t>
  </si>
  <si>
    <t>JD25015</t>
  </si>
  <si>
    <t>首发经济赋能龙江民营经济高质量发展的内涵机理和路径选择</t>
  </si>
  <si>
    <t>论文</t>
  </si>
  <si>
    <t>JD25016</t>
  </si>
  <si>
    <t>黑龙江世界级冰雪旅游目的地建设路径研究</t>
  </si>
  <si>
    <t xml:space="preserve"> 对策建议</t>
  </si>
  <si>
    <t>JD25017</t>
  </si>
  <si>
    <t>数商融合赋能黑龙江省商贸服务业新质生产力的生成机理及实现路径研究</t>
  </si>
  <si>
    <t>JD25018</t>
  </si>
  <si>
    <t>四链融合促进黑龙江省新质生产力发展的机制及路径研究</t>
  </si>
  <si>
    <t>JD25019</t>
  </si>
  <si>
    <t>黑龙江省挖掘与培育数字新质生产力的路径研究</t>
  </si>
  <si>
    <t>JD25020</t>
  </si>
  <si>
    <t>黑龙江省寒地特色生活性服务业与银发经济协同发展机制研究</t>
  </si>
  <si>
    <t>JD25021</t>
  </si>
  <si>
    <t>黑龙江省林农产品数智化流通网络与城乡融合双轮驱动机制研究</t>
  </si>
  <si>
    <t>JD25022</t>
  </si>
  <si>
    <t>寒地黑土生态溢价驱动下的“黑土优品”全链数智化跃迁研究</t>
  </si>
  <si>
    <t>JD25023</t>
  </si>
  <si>
    <t>冰雪体育文化强省建设的创新驱动发展战略与实施路径研究</t>
  </si>
  <si>
    <t>对策建议；研究报告</t>
  </si>
  <si>
    <t>JD25024</t>
  </si>
  <si>
    <t>“冰上丝绸之路”战略下黑龙江冰雪文旅国际化发展路径研究</t>
  </si>
  <si>
    <t>JD25025</t>
  </si>
  <si>
    <t>基于黑龙江省冰雪文化资源的冰雪旅游发展策略研究</t>
  </si>
  <si>
    <t>对策建议</t>
  </si>
  <si>
    <t>JD25026</t>
  </si>
  <si>
    <t>粮食产销区省际横向利益补偿机制及实现路径研究</t>
  </si>
  <si>
    <t>《粮食产销区省际横向利益补偿机制及实现路径调研报告》</t>
  </si>
  <si>
    <t>JD25027</t>
  </si>
  <si>
    <t>大食物观视角下黑龙江省食物资源分布及开发潜力测算研究</t>
  </si>
  <si>
    <t>《大食物观视角下黑龙江省食物资源分布及开发潜力测算研究报告》</t>
  </si>
  <si>
    <t>JD25028</t>
  </si>
  <si>
    <t>农产品品牌提升食物安全保障水平的路径探索</t>
  </si>
  <si>
    <t>《农产品品牌提升食物安全保障水平对策建议》</t>
  </si>
  <si>
    <t>JD25029</t>
  </si>
  <si>
    <t>黑龙江省冰雪文化资源影视化开发与产业融合路径研究</t>
  </si>
  <si>
    <t>JD25030</t>
  </si>
  <si>
    <t>齐齐哈尔特色文化推动
黑龙江冰雪经济多元化协同发展研究</t>
  </si>
  <si>
    <t>对策建议社科成果要报或资政便笺</t>
  </si>
  <si>
    <t>JD25031</t>
  </si>
  <si>
    <t>黑龙江省县域冰雪经济高质量发展路径研究</t>
  </si>
  <si>
    <t>JD25032</t>
  </si>
  <si>
    <t>金源文化赋能龙江冰雪旅游创新机制与路径研究</t>
  </si>
  <si>
    <t>研究报告、论著</t>
  </si>
  <si>
    <t>JD25033</t>
  </si>
  <si>
    <t>寒地黑土文化与冰雪旅游品牌融合发展路径研究</t>
  </si>
  <si>
    <t>对策建议、研究报告</t>
  </si>
  <si>
    <t>JD25034</t>
  </si>
  <si>
    <t>数字经济赋能寒地黑土区绿色产业经济生态协同发展的路径与策略研究</t>
  </si>
  <si>
    <t>JD25035</t>
  </si>
  <si>
    <t>农产品智能营销生态治理与可持续发展路径研究</t>
  </si>
  <si>
    <t>JD25036</t>
  </si>
  <si>
    <t>数字创新赋能黑龙江制造业新质生产力的机制与路径研究</t>
  </si>
  <si>
    <t>JD25037</t>
  </si>
  <si>
    <t>基于颠覆性技术创新的龙江未来产业空间布局优化路径研究</t>
  </si>
  <si>
    <t>JD25038</t>
  </si>
  <si>
    <t>寒地冷链驱动的智能响应型绿色包装材料开发及其在龙江预制菜品质保障中的应用研究</t>
  </si>
  <si>
    <t>研究报告1份或论文1-2篇</t>
  </si>
  <si>
    <t>JD25039</t>
  </si>
  <si>
    <t>黑龙江省冰雪影像文化基因与冰雪产业数字孪生应用研究</t>
  </si>
  <si>
    <t>研究报告1篇、论文1篇</t>
  </si>
  <si>
    <t>JD25040</t>
  </si>
  <si>
    <t>数字化艺术设计在黑龙江省文化创意产业中的应用路径与创新策略研究</t>
  </si>
  <si>
    <t>JD25041</t>
  </si>
  <si>
    <t>数字虚拟技术赋能文化遗产保护与传承创新</t>
  </si>
  <si>
    <t>数字虚拟技术赋能文化遗产保护与传承创新对策建议</t>
  </si>
  <si>
    <t>JD25042</t>
  </si>
  <si>
    <t>数字孪生技术驱动下的冰版画文化传播体系创新研究</t>
  </si>
  <si>
    <t>JD25043</t>
  </si>
  <si>
    <t>黑龙江省冰雪文化数据库建设研究</t>
  </si>
  <si>
    <t>JD25044</t>
  </si>
  <si>
    <t>人工智能驱动下中俄民族艺术传承与创新机制研究</t>
  </si>
  <si>
    <t>JD25045</t>
  </si>
  <si>
    <t>生成式AI赋能龙江红色研学应用文写作体系构建</t>
  </si>
  <si>
    <t>研究报告：基于生成式AI的龙江红色研学应用文写作教学模式</t>
  </si>
  <si>
    <t>JD25046</t>
  </si>
  <si>
    <t>新质生产力赋能数智供应链生态韧性的重塑机制与创新策略</t>
  </si>
  <si>
    <t>研究报告，论文</t>
  </si>
  <si>
    <t>JD25047</t>
  </si>
  <si>
    <t>多源异构数据融合的中医药健康治理知识图谱研究</t>
  </si>
  <si>
    <t>JD25048</t>
  </si>
  <si>
    <t>社会工作参与校家社协同育人的实践模式探索</t>
  </si>
  <si>
    <t>JD25049</t>
  </si>
  <si>
    <t>基于就业导向的教育康复学专业本科生核心素养指标体系构建研究</t>
  </si>
  <si>
    <t>研究报告1篇，对策建议2篇。</t>
  </si>
  <si>
    <t>JD25050</t>
  </si>
  <si>
    <t>融合教育资源优化配置理论模型构建与应用研究</t>
  </si>
  <si>
    <t>研究报告、对策建议</t>
  </si>
  <si>
    <t>JD25051</t>
  </si>
  <si>
    <t>北大荒精神与龙江人口结构优化的协同路径研究</t>
  </si>
  <si>
    <t>JD25052</t>
  </si>
  <si>
    <t>数智时代下高校冰雪体育课程实践与创新路径研究</t>
  </si>
  <si>
    <t>JD25053</t>
  </si>
  <si>
    <t>城市更新市场化运作与利益共享模式创新</t>
  </si>
  <si>
    <t>城市更新市场化运作与利益共享模式创新对策建议</t>
  </si>
  <si>
    <t>JD25054</t>
  </si>
  <si>
    <t>食品（农产品）质量安全监管长效机制设计及实现路径研究</t>
  </si>
  <si>
    <t>《食品（农产品）质量安全监管长效机制设计及实现路径研究报告》</t>
  </si>
  <si>
    <t>JD25055</t>
  </si>
  <si>
    <t>基于智能设计工具的高职环境艺术设计课程体系重构研究</t>
  </si>
  <si>
    <t>JD25056</t>
  </si>
  <si>
    <t>新质生产力视角下高职学前教育专业人才培养与信息技术融合研究策略</t>
  </si>
  <si>
    <t>JD25057</t>
  </si>
  <si>
    <t>面向国家战略的涉俄复合型法治人才培养路径研究</t>
  </si>
  <si>
    <t>研究报告、论文1篇</t>
  </si>
  <si>
    <t>JD25058</t>
  </si>
  <si>
    <t>黑龙江省预防和控制重新犯罪路径研究</t>
  </si>
  <si>
    <t>JD25059</t>
  </si>
  <si>
    <t>黑龙江省实施人才振兴计划路径研究</t>
  </si>
  <si>
    <t>研究报告、对策建议等</t>
  </si>
  <si>
    <t>JD25060</t>
  </si>
  <si>
    <t>青年学生群体冰雪文化数字素养培育研究</t>
  </si>
  <si>
    <t>JD25061</t>
  </si>
  <si>
    <t>“健康中国”战略背景下中医药院校医学人文教育创新路径研究</t>
  </si>
  <si>
    <t>研究报告，论文1篇</t>
  </si>
  <si>
    <t>JD25062</t>
  </si>
  <si>
    <t>黑龙江省林业生态产品价值实现法律制度供给研究</t>
  </si>
  <si>
    <t>4万字研究报告</t>
  </si>
  <si>
    <t>JD25063</t>
  </si>
  <si>
    <t>黑龙江省数字林业治理法治路径研究</t>
  </si>
  <si>
    <t>研究报告一篇</t>
  </si>
  <si>
    <t>JD25064</t>
  </si>
  <si>
    <t>黑龙江省野生动物致害补偿法律制度研究</t>
  </si>
  <si>
    <t>JD25065</t>
  </si>
  <si>
    <t>寒地黑土区水肥一体化经济价值驱动因素及政策优化路径研究</t>
  </si>
  <si>
    <r>
      <rPr>
        <sz val="11"/>
        <color theme="1"/>
        <rFont val="宋体"/>
        <charset val="134"/>
        <scheme val="minor"/>
      </rPr>
      <t>1</t>
    </r>
    <r>
      <rPr>
        <sz val="11"/>
        <color theme="1"/>
        <rFont val="宋体"/>
        <charset val="134"/>
        <scheme val="minor"/>
      </rPr>
      <t>2个月</t>
    </r>
  </si>
  <si>
    <t>JD25066</t>
  </si>
  <si>
    <t>中医药文化赋能黑龙江省养生产业发展策略研究</t>
  </si>
  <si>
    <t>JD25067</t>
  </si>
  <si>
    <t>O2O视域下非遗助残育人模式与特殊群体就业协同发展策略研究</t>
  </si>
  <si>
    <t>JD25068</t>
  </si>
  <si>
    <t>1918-1922年北洋政府派舰赴海参崴护侨研究</t>
  </si>
  <si>
    <t>JD25069</t>
  </si>
  <si>
    <t>边疆意象：契科夫1890年黑河路线的文学旅行与书写</t>
  </si>
  <si>
    <t>JD25070</t>
  </si>
  <si>
    <t>俄圣彼得堡国家图书馆藏《远东报》文本话语研究（1906-1910）</t>
  </si>
  <si>
    <t>JD25071</t>
  </si>
  <si>
    <t>从旅俄华侨经历探寻舞蹈艺术表达的研究</t>
  </si>
  <si>
    <t>研究报告1篇。决策参考2篇</t>
  </si>
  <si>
    <t>JD25072</t>
  </si>
  <si>
    <t>美术学视域下旅俄华侨红色历史记忆绘画研究</t>
  </si>
  <si>
    <t>完成相关题材创作作品获奖（收藏）两项，对策建议1项</t>
  </si>
  <si>
    <t>JD25073</t>
  </si>
  <si>
    <t>文旅融合背景下东巴文元素与剪纸绘画的共生设计研究</t>
  </si>
  <si>
    <t>JD25074</t>
  </si>
  <si>
    <t>渤海国文字瓦研究</t>
  </si>
  <si>
    <t>JD25075</t>
  </si>
  <si>
    <t>渤海国遗址遗迹保护与艺术品开发研究</t>
  </si>
  <si>
    <t>JD25076</t>
  </si>
  <si>
    <t>东北抗联韩仁和后期抗日斗争及牡丹江牺牲地研究</t>
  </si>
  <si>
    <t>JD25077</t>
  </si>
  <si>
    <t>第二次世界大战期间日本关东军对远东苏军无线电技术侦察研究</t>
  </si>
  <si>
    <t>JD25078</t>
  </si>
  <si>
    <t>龙江皮影审美创新发展路径研究与中国画融入实践</t>
  </si>
  <si>
    <t>1.研究报告； 
2.龙江皮影人物造型与舞台布景概念图；
3.行业采纳证明。</t>
  </si>
  <si>
    <t>JD25079</t>
  </si>
  <si>
    <t>非遗融入龙江冰雪文创产品设计路径研究与实践</t>
  </si>
  <si>
    <t>1.研究报告；
2.龙江非遗冰雪文创产品；
3.龙江冰雪文化特色课程与文创体验活动；
4.景区应用证明，企业采纳证明。</t>
  </si>
  <si>
    <t>JD25080</t>
  </si>
  <si>
    <t>新中国成立初期黑龙江东部地区煤炭工业发展历程及贡献研究</t>
  </si>
  <si>
    <t>研究报告，《新中国成立初期黑龙江东部地区煤炭工业发展历程及贡献研究》，1.5万字</t>
  </si>
  <si>
    <t>JD25081</t>
  </si>
  <si>
    <t>黑龙江在新中国工业化进程中的历史作用研究</t>
  </si>
  <si>
    <t>研究报告，《黑龙江在新中工业化进程中的历史作用研究》，1.5万字</t>
  </si>
  <si>
    <t>JD25082</t>
  </si>
  <si>
    <t>文明交流互鉴视角下法国汉学的学术传统与当代转型</t>
  </si>
  <si>
    <t>JD25083</t>
  </si>
  <si>
    <t>新文创视域下冰版画文创产品设计的开发与实践</t>
  </si>
  <si>
    <t>JD25084</t>
  </si>
  <si>
    <t>创意设计学科中文化传承与跨界创新协同发展研究</t>
  </si>
  <si>
    <t>JD25085</t>
  </si>
  <si>
    <t>冰雪文化符号的跨媒介叙事设计研究</t>
  </si>
  <si>
    <t>JD25086</t>
  </si>
  <si>
    <t>文化交融视野下中俄民族传统服装纹饰谱系研究</t>
  </si>
  <si>
    <t>JD25087</t>
  </si>
  <si>
    <t>中俄民族艺术交融与中华民族文化认同研究</t>
  </si>
  <si>
    <t>JD25088</t>
  </si>
  <si>
    <t>铸牢中华民族共同体意识视域下黑龙江省少数民族文化赋能冰雪经济发展研究</t>
  </si>
  <si>
    <t>JD25089</t>
  </si>
  <si>
    <t>中华民族共同体视域下黑龙江省少数民族文化传承与发展路径研究</t>
  </si>
  <si>
    <t>JD25090</t>
  </si>
  <si>
    <t>黑龙江西部少数民族家谱及相关历史档案资料整理研究</t>
  </si>
  <si>
    <t>JD25091</t>
  </si>
  <si>
    <t>建设中华民族共有精神家园视野下黑龙江省少数民族音乐的文化内涵挖掘研究</t>
  </si>
  <si>
    <t xml:space="preserve"> 研究报告</t>
  </si>
  <si>
    <t>JD25092</t>
  </si>
  <si>
    <t>龙江转型发展中的红色文化遗产贡献研究</t>
  </si>
  <si>
    <t>撰写研究报告</t>
  </si>
  <si>
    <t>JD25093</t>
  </si>
  <si>
    <t>黑龙江省少数民族传统医药文化活态传承与产业化发展路径研究</t>
  </si>
  <si>
    <t>JD25094</t>
  </si>
  <si>
    <t>金源文化艺术形态溯源的创新思考</t>
  </si>
  <si>
    <t>JD25095</t>
  </si>
  <si>
    <t>蒙古族长调艺术在提琴演奏中的跨媒介转化研究</t>
  </si>
  <si>
    <t>JD25096</t>
  </si>
  <si>
    <t>中国当代交响乐创作思想内涵及其实践策略研究</t>
  </si>
  <si>
    <t>JD25097</t>
  </si>
  <si>
    <t>满族传统冰雪运动美学价值与文化传承研究</t>
  </si>
  <si>
    <t>JD25098</t>
  </si>
  <si>
    <t>龙江流人文学的文化嬗变与当代转型</t>
  </si>
  <si>
    <t>1.研究报告1份；2.公开发表省级以上论文2篇。</t>
  </si>
  <si>
    <t>JD25099</t>
  </si>
  <si>
    <t>现当代龙江女作家东北书写研究</t>
  </si>
  <si>
    <t>JD25100</t>
  </si>
  <si>
    <t>铁人精神与剪纸艺术融合育人的路径探索与创新实践研究</t>
  </si>
  <si>
    <t xml:space="preserve">1.研究报告
2.剪纸作品100幅
</t>
  </si>
  <si>
    <t>JD25101</t>
  </si>
  <si>
    <t>中医药文化赋能黑龙江省康养旅游产业融合发展研究</t>
  </si>
  <si>
    <t>JD25102</t>
  </si>
  <si>
    <t>运用“两个结合” 助力中医药文化在院校教育中的传承与创新实践</t>
  </si>
  <si>
    <t>JD25103</t>
  </si>
  <si>
    <t>中华文化视域下体育精神发扬与传承研究</t>
  </si>
  <si>
    <t>JD25104</t>
  </si>
  <si>
    <t>“三全育人”视域下的课程思政教学改革实践研究</t>
  </si>
  <si>
    <t>研究报告，应用证明</t>
  </si>
  <si>
    <t>JD25105</t>
  </si>
  <si>
    <t xml:space="preserve">新的文化生命体的生成机理、发展规律及建设路径研究 </t>
  </si>
  <si>
    <t>JD25106</t>
  </si>
  <si>
    <t>黑龙江省红色文化融贯大中小学思想政治教育一体化实践模式研究</t>
  </si>
  <si>
    <t>JD25107</t>
  </si>
  <si>
    <t>大庆精神（铁人精神）赋能新时代党的作风建设创新路径研究</t>
  </si>
  <si>
    <t>JD25108</t>
  </si>
  <si>
    <t>新时代高校廉洁文化建设协同机制研究</t>
  </si>
  <si>
    <t>JD25109</t>
  </si>
  <si>
    <t>基于自我革命的黑龙江省基层干部“不想腐”思想堤坝构筑研究</t>
  </si>
  <si>
    <t>JD25110</t>
  </si>
  <si>
    <t>习近平文化思想融入大学生廉洁文化教育的路径研究</t>
  </si>
  <si>
    <t>JD25111</t>
  </si>
  <si>
    <t>高校红色场馆实践育人的协同机制与长效保障研究</t>
  </si>
  <si>
    <t>研究报告1份；论文1至2篇</t>
  </si>
  <si>
    <t>JD25112</t>
  </si>
  <si>
    <t>能源安全视阈下石油科学家精神传播研究</t>
  </si>
  <si>
    <t>《能源安全下石油科学家精神进校企传播调研及其对策建议研究》，1万字。</t>
  </si>
  <si>
    <t>JD25113</t>
  </si>
  <si>
    <t>人工智能赋能铸牢中华民族共同体意识教育的应用场景和实践路径研究</t>
  </si>
  <si>
    <t>JD25114</t>
  </si>
  <si>
    <t>大庆精神弘扬传播的文化载体研究</t>
  </si>
  <si>
    <t>JD25115</t>
  </si>
  <si>
    <t>大庆精神音乐文化的当代表达与传播路径研究</t>
  </si>
  <si>
    <t>JD25116</t>
  </si>
  <si>
    <t>黑龙江优秀精神融入高校思想政治理论课教育路径研究</t>
  </si>
  <si>
    <t>JD25117</t>
  </si>
  <si>
    <t>习近平总书记关于冰雪经济重要论述的龙江实践研究</t>
  </si>
  <si>
    <t>JD25118</t>
  </si>
  <si>
    <t>新时代网络意识形态风险审视及防范研究</t>
  </si>
  <si>
    <t>JD25119</t>
  </si>
  <si>
    <t>新时代中国共产党驾驭资本的实践探索研究</t>
  </si>
  <si>
    <t>JD25120</t>
  </si>
  <si>
    <t>黑龙江省康养旅游私人定制线路的柔性设计与适配机制</t>
  </si>
  <si>
    <t>1对策建议2旅游产品设计</t>
  </si>
  <si>
    <t>JD25121</t>
  </si>
  <si>
    <t>冰雪职业教育市域产教联合体助力冰雪经济高质量发展</t>
  </si>
  <si>
    <t>JD25122</t>
  </si>
  <si>
    <t>本地部署DEEPSEEK模型助力东北抗联历史与精神传承研究</t>
  </si>
  <si>
    <t>JD25123</t>
  </si>
  <si>
    <t xml:space="preserve">黑龙江文物考古成果数字化展示与边疆文化传播研究
</t>
  </si>
  <si>
    <t>JD25124</t>
  </si>
  <si>
    <t>人工智能赋能龙江边疆文化安全治理研究</t>
  </si>
  <si>
    <t>JD25125</t>
  </si>
  <si>
    <t>《学前教育法》背景下乡村幼儿园“去小学化”的实践困境与对策研究</t>
  </si>
  <si>
    <t>研究报告、论文、对策建议</t>
  </si>
  <si>
    <t>JD25126</t>
  </si>
  <si>
    <t>黑龙江省智慧社区建设赋能老旧小区治理转型路径研究</t>
  </si>
  <si>
    <t>JD25127</t>
  </si>
  <si>
    <t>“千万工程”经验视角下黑龙江乡村治理现代化的实践路径</t>
  </si>
  <si>
    <t>JD25128</t>
  </si>
  <si>
    <t>以非遗手工艺再现红罗女传说路径研究与实践</t>
  </si>
  <si>
    <t>1.研究报告；
2.红罗女非遗文创产品；
3.行业、馆陈应用证明。</t>
  </si>
  <si>
    <t>JD25129</t>
  </si>
  <si>
    <t>清代黑龙江地区多民族交往交流交融研究</t>
  </si>
  <si>
    <t>JD25130</t>
  </si>
  <si>
    <t>黑龙江省档案馆馆藏少数民族档案选集</t>
  </si>
  <si>
    <t>JD25131</t>
  </si>
  <si>
    <t>满族文化旅游资源开发研究</t>
  </si>
  <si>
    <t>JD25132</t>
  </si>
  <si>
    <t>关于《黑龙江文献集成》编制的调研报告</t>
  </si>
  <si>
    <t>研究报告，对策建议</t>
  </si>
  <si>
    <t>JD25133</t>
  </si>
  <si>
    <t>服务龙江文化发展的中国古代石油文献整理与研究</t>
  </si>
  <si>
    <t>1.研究报告：1.5万字 2.2篇相关论文</t>
  </si>
  <si>
    <t>JD25134</t>
  </si>
  <si>
    <t xml:space="preserve"> 以大庆精神（铁人精神）提振新时代青年干事创业精气神研究</t>
  </si>
  <si>
    <t>JD25135</t>
  </si>
  <si>
    <t>铸牢中华民族共同体意识视域下大庆精神资源的开发利用研究</t>
  </si>
  <si>
    <t>JD25136</t>
  </si>
  <si>
    <t>数智时代文化安全治理现代化研究</t>
  </si>
  <si>
    <t>论文1-3篇，研究报告1份</t>
  </si>
  <si>
    <t>JD25137</t>
  </si>
  <si>
    <t>哈军工精神内涵的学理化研究</t>
  </si>
  <si>
    <t>JD25138</t>
  </si>
  <si>
    <t>哈军工精神的当代发展研究</t>
  </si>
  <si>
    <t>JD25139</t>
  </si>
  <si>
    <t>哈军工精神与中国共产党人精神谱系内在关系研究</t>
  </si>
  <si>
    <t>JD25140</t>
  </si>
  <si>
    <t>大庆油田发现过程中的石油科学家群体特征与价值引领研究</t>
  </si>
  <si>
    <t>1.对策建议  2.新时期铁人王启民事迹展陈 3.大庆油田23位发现者系列宣讲视频</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</si>
</sst>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3" formatCode="_ * #,##0.00_ ;_ * \-#,##0.00_ ;_ * &quot;-&quot;??_ ;_ @_ "/>
    <numFmt numFmtId="176" formatCode="_(&quot;$&quot;* #,##0.00_);_(&quot;$&quot;* \(#,##0.00\);_(&quot;$&quot;* &quot;-&quot;??_);_(@_)"/>
    <numFmt numFmtId="177" formatCode="_(&quot;$&quot;* #,##0_);_(&quot;$&quot;* \(#,##0\);_(&quot;$&quot;* &quot;-&quot;_);_(@_)"/>
  </numFmts>
  <fonts count="29">
    <font>
      <sz val="11"/>
      <color theme="1"/>
      <name val="宋体"/>
      <charset val="134"/>
      <scheme val="minor"/>
    </font>
    <font>
      <sz val="14"/>
      <color theme="1"/>
      <name val="黑体"/>
      <charset val="134"/>
    </font>
    <font>
      <sz val="20"/>
      <color theme="1"/>
      <name val="方正小标宋简体"/>
      <charset val="134"/>
    </font>
    <font>
      <sz val="14"/>
      <name val="黑体"/>
      <charset val="134"/>
    </font>
    <font>
      <sz val="11"/>
      <name val="宋体"/>
      <charset val="134"/>
    </font>
    <font>
      <sz val="12"/>
      <color rgb="FF000000"/>
      <name val="宋体"/>
      <charset val="134"/>
    </font>
    <font>
      <sz val="12"/>
      <color theme="1"/>
      <name val="宋体"/>
      <charset val="134"/>
    </font>
    <font>
      <sz val="12"/>
      <color rgb="FF404040"/>
      <name val="宋体"/>
      <charset val="134"/>
    </font>
    <font>
      <sz val="12"/>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style="thin">
        <color indexed="8"/>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176"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177"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3" borderId="7" applyNumberFormat="0" applyAlignment="0" applyProtection="0">
      <alignment vertical="center"/>
    </xf>
    <xf numFmtId="0" fontId="19" fillId="4" borderId="8" applyNumberFormat="0" applyAlignment="0" applyProtection="0">
      <alignment vertical="center"/>
    </xf>
    <xf numFmtId="0" fontId="20" fillId="4" borderId="7" applyNumberFormat="0" applyAlignment="0" applyProtection="0">
      <alignment vertical="center"/>
    </xf>
    <xf numFmtId="0" fontId="21" fillId="5"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lef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3"/>
  <sheetViews>
    <sheetView tabSelected="1" workbookViewId="0">
      <selection activeCell="A2" sqref="A2:D2"/>
    </sheetView>
  </sheetViews>
  <sheetFormatPr defaultColWidth="8.80833333333333" defaultRowHeight="27" customHeight="1" outlineLevelCol="3"/>
  <cols>
    <col min="2" max="2" width="76.25" customWidth="1"/>
    <col min="3" max="3" width="14.5" customWidth="1"/>
    <col min="4" max="4" width="25.625" customWidth="1"/>
  </cols>
  <sheetData>
    <row r="1" customHeight="1" spans="1:4">
      <c r="A1" s="1" t="s">
        <v>0</v>
      </c>
      <c r="B1" s="1"/>
      <c r="C1" s="1"/>
      <c r="D1" s="1"/>
    </row>
    <row r="2" customHeight="1" spans="1:4">
      <c r="A2" s="2" t="s">
        <v>1</v>
      </c>
      <c r="B2" s="2"/>
      <c r="C2" s="2"/>
      <c r="D2" s="2"/>
    </row>
    <row r="3" customHeight="1" spans="1:4">
      <c r="A3" s="3" t="s">
        <v>2</v>
      </c>
      <c r="B3" s="3" t="s">
        <v>3</v>
      </c>
      <c r="C3" s="3" t="s">
        <v>4</v>
      </c>
      <c r="D3" s="3" t="s">
        <v>5</v>
      </c>
    </row>
    <row r="4" customHeight="1" spans="1:4">
      <c r="A4" s="4" t="s">
        <v>6</v>
      </c>
      <c r="B4" s="5" t="s">
        <v>7</v>
      </c>
      <c r="C4" s="6" t="s">
        <v>8</v>
      </c>
      <c r="D4" s="5" t="s">
        <v>9</v>
      </c>
    </row>
    <row r="5" customHeight="1" spans="1:4">
      <c r="A5" s="4" t="s">
        <v>10</v>
      </c>
      <c r="B5" s="5" t="s">
        <v>11</v>
      </c>
      <c r="C5" s="6" t="s">
        <v>12</v>
      </c>
      <c r="D5" s="5" t="s">
        <v>13</v>
      </c>
    </row>
    <row r="6" customHeight="1" spans="1:4">
      <c r="A6" s="4" t="s">
        <v>14</v>
      </c>
      <c r="B6" s="5" t="s">
        <v>15</v>
      </c>
      <c r="C6" s="6" t="s">
        <v>12</v>
      </c>
      <c r="D6" s="5" t="s">
        <v>16</v>
      </c>
    </row>
    <row r="7" customHeight="1" spans="1:4">
      <c r="A7" s="4" t="s">
        <v>17</v>
      </c>
      <c r="B7" s="5" t="s">
        <v>18</v>
      </c>
      <c r="C7" s="6" t="s">
        <v>12</v>
      </c>
      <c r="D7" s="5" t="s">
        <v>16</v>
      </c>
    </row>
    <row r="8" customHeight="1" spans="1:4">
      <c r="A8" s="4" t="s">
        <v>19</v>
      </c>
      <c r="B8" s="5" t="s">
        <v>20</v>
      </c>
      <c r="C8" s="6" t="s">
        <v>12</v>
      </c>
      <c r="D8" s="5" t="s">
        <v>21</v>
      </c>
    </row>
    <row r="9" customHeight="1" spans="1:4">
      <c r="A9" s="4" t="s">
        <v>22</v>
      </c>
      <c r="B9" s="7" t="s">
        <v>23</v>
      </c>
      <c r="C9" s="6" t="s">
        <v>12</v>
      </c>
      <c r="D9" s="6" t="s">
        <v>24</v>
      </c>
    </row>
    <row r="10" customHeight="1" spans="1:4">
      <c r="A10" s="4" t="s">
        <v>25</v>
      </c>
      <c r="B10" s="6" t="s">
        <v>26</v>
      </c>
      <c r="C10" s="6" t="s">
        <v>12</v>
      </c>
      <c r="D10" s="6" t="s">
        <v>16</v>
      </c>
    </row>
    <row r="11" customHeight="1" spans="1:4">
      <c r="A11" s="4" t="s">
        <v>27</v>
      </c>
      <c r="B11" s="6" t="s">
        <v>28</v>
      </c>
      <c r="C11" s="6" t="s">
        <v>12</v>
      </c>
      <c r="D11" s="8" t="s">
        <v>29</v>
      </c>
    </row>
    <row r="12" customHeight="1" spans="1:4">
      <c r="A12" s="4" t="s">
        <v>30</v>
      </c>
      <c r="B12" s="5" t="s">
        <v>31</v>
      </c>
      <c r="C12" s="6" t="s">
        <v>8</v>
      </c>
      <c r="D12" s="5" t="s">
        <v>32</v>
      </c>
    </row>
    <row r="13" customHeight="1" spans="1:4">
      <c r="A13" s="4" t="s">
        <v>33</v>
      </c>
      <c r="B13" s="6" t="s">
        <v>34</v>
      </c>
      <c r="C13" s="6" t="s">
        <v>12</v>
      </c>
      <c r="D13" s="6" t="s">
        <v>35</v>
      </c>
    </row>
    <row r="14" customHeight="1" spans="1:4">
      <c r="A14" s="4" t="s">
        <v>36</v>
      </c>
      <c r="B14" s="6" t="s">
        <v>37</v>
      </c>
      <c r="C14" s="6" t="s">
        <v>8</v>
      </c>
      <c r="D14" s="6" t="s">
        <v>35</v>
      </c>
    </row>
    <row r="15" customHeight="1" spans="1:4">
      <c r="A15" s="4" t="s">
        <v>38</v>
      </c>
      <c r="B15" s="4" t="s">
        <v>39</v>
      </c>
      <c r="C15" s="4" t="s">
        <v>8</v>
      </c>
      <c r="D15" s="4" t="s">
        <v>40</v>
      </c>
    </row>
    <row r="16" customHeight="1" spans="1:4">
      <c r="A16" s="4" t="s">
        <v>41</v>
      </c>
      <c r="B16" s="5" t="s">
        <v>42</v>
      </c>
      <c r="C16" s="6" t="s">
        <v>12</v>
      </c>
      <c r="D16" s="5" t="s">
        <v>43</v>
      </c>
    </row>
    <row r="17" customHeight="1" spans="1:4">
      <c r="A17" s="4" t="s">
        <v>44</v>
      </c>
      <c r="B17" s="5" t="s">
        <v>45</v>
      </c>
      <c r="C17" s="6" t="s">
        <v>12</v>
      </c>
      <c r="D17" s="5" t="s">
        <v>16</v>
      </c>
    </row>
    <row r="18" customHeight="1" spans="1:4">
      <c r="A18" s="4" t="s">
        <v>46</v>
      </c>
      <c r="B18" s="5" t="s">
        <v>47</v>
      </c>
      <c r="C18" s="6" t="s">
        <v>12</v>
      </c>
      <c r="D18" s="5" t="s">
        <v>48</v>
      </c>
    </row>
    <row r="19" customHeight="1" spans="1:4">
      <c r="A19" s="4" t="s">
        <v>49</v>
      </c>
      <c r="B19" s="5" t="s">
        <v>50</v>
      </c>
      <c r="C19" s="6" t="s">
        <v>12</v>
      </c>
      <c r="D19" s="5" t="s">
        <v>51</v>
      </c>
    </row>
    <row r="20" customHeight="1" spans="1:4">
      <c r="A20" s="4" t="s">
        <v>52</v>
      </c>
      <c r="B20" s="5" t="s">
        <v>53</v>
      </c>
      <c r="C20" s="6" t="s">
        <v>12</v>
      </c>
      <c r="D20" s="5" t="s">
        <v>16</v>
      </c>
    </row>
    <row r="21" customHeight="1" spans="1:4">
      <c r="A21" s="4" t="s">
        <v>54</v>
      </c>
      <c r="B21" s="5" t="s">
        <v>55</v>
      </c>
      <c r="C21" s="6" t="s">
        <v>12</v>
      </c>
      <c r="D21" s="5" t="s">
        <v>16</v>
      </c>
    </row>
    <row r="22" customHeight="1" spans="1:4">
      <c r="A22" s="4" t="s">
        <v>56</v>
      </c>
      <c r="B22" s="5" t="s">
        <v>57</v>
      </c>
      <c r="C22" s="6" t="s">
        <v>12</v>
      </c>
      <c r="D22" s="5" t="s">
        <v>16</v>
      </c>
    </row>
    <row r="23" customHeight="1" spans="1:4">
      <c r="A23" s="4" t="s">
        <v>58</v>
      </c>
      <c r="B23" s="5" t="s">
        <v>59</v>
      </c>
      <c r="C23" s="6" t="s">
        <v>12</v>
      </c>
      <c r="D23" s="5" t="s">
        <v>35</v>
      </c>
    </row>
    <row r="24" customHeight="1" spans="1:4">
      <c r="A24" s="4" t="s">
        <v>60</v>
      </c>
      <c r="B24" s="5" t="s">
        <v>61</v>
      </c>
      <c r="C24" s="6" t="s">
        <v>12</v>
      </c>
      <c r="D24" s="5" t="s">
        <v>35</v>
      </c>
    </row>
    <row r="25" customHeight="1" spans="1:4">
      <c r="A25" s="4" t="s">
        <v>62</v>
      </c>
      <c r="B25" s="5" t="s">
        <v>63</v>
      </c>
      <c r="C25" s="6" t="s">
        <v>12</v>
      </c>
      <c r="D25" s="5" t="s">
        <v>35</v>
      </c>
    </row>
    <row r="26" customHeight="1" spans="1:4">
      <c r="A26" s="4" t="s">
        <v>64</v>
      </c>
      <c r="B26" s="5" t="s">
        <v>65</v>
      </c>
      <c r="C26" s="6" t="s">
        <v>12</v>
      </c>
      <c r="D26" s="5" t="s">
        <v>66</v>
      </c>
    </row>
    <row r="27" customHeight="1" spans="1:4">
      <c r="A27" s="4" t="s">
        <v>67</v>
      </c>
      <c r="B27" s="5" t="s">
        <v>68</v>
      </c>
      <c r="C27" s="6" t="s">
        <v>12</v>
      </c>
      <c r="D27" s="5" t="s">
        <v>66</v>
      </c>
    </row>
    <row r="28" customHeight="1" spans="1:4">
      <c r="A28" s="4" t="s">
        <v>69</v>
      </c>
      <c r="B28" s="9" t="s">
        <v>70</v>
      </c>
      <c r="C28" s="6" t="s">
        <v>12</v>
      </c>
      <c r="D28" s="9" t="s">
        <v>71</v>
      </c>
    </row>
    <row r="29" customHeight="1" spans="1:4">
      <c r="A29" s="4" t="s">
        <v>72</v>
      </c>
      <c r="B29" s="5" t="s">
        <v>73</v>
      </c>
      <c r="C29" s="6" t="s">
        <v>12</v>
      </c>
      <c r="D29" s="5" t="s">
        <v>74</v>
      </c>
    </row>
    <row r="30" customHeight="1" spans="1:4">
      <c r="A30" s="4" t="s">
        <v>75</v>
      </c>
      <c r="B30" s="5" t="s">
        <v>76</v>
      </c>
      <c r="C30" s="6" t="s">
        <v>12</v>
      </c>
      <c r="D30" s="5" t="s">
        <v>77</v>
      </c>
    </row>
    <row r="31" customHeight="1" spans="1:4">
      <c r="A31" s="4" t="s">
        <v>78</v>
      </c>
      <c r="B31" s="5" t="s">
        <v>79</v>
      </c>
      <c r="C31" s="5" t="s">
        <v>12</v>
      </c>
      <c r="D31" s="5" t="s">
        <v>80</v>
      </c>
    </row>
    <row r="32" customHeight="1" spans="1:4">
      <c r="A32" s="4" t="s">
        <v>81</v>
      </c>
      <c r="B32" s="5" t="s">
        <v>82</v>
      </c>
      <c r="C32" s="5" t="s">
        <v>12</v>
      </c>
      <c r="D32" s="5" t="s">
        <v>35</v>
      </c>
    </row>
    <row r="33" customHeight="1" spans="1:4">
      <c r="A33" s="4" t="s">
        <v>83</v>
      </c>
      <c r="B33" s="9" t="s">
        <v>84</v>
      </c>
      <c r="C33" s="6" t="s">
        <v>12</v>
      </c>
      <c r="D33" s="9" t="s">
        <v>85</v>
      </c>
    </row>
    <row r="34" customHeight="1" spans="1:4">
      <c r="A34" s="4" t="s">
        <v>86</v>
      </c>
      <c r="B34" s="10" t="s">
        <v>87</v>
      </c>
      <c r="C34" s="6" t="s">
        <v>12</v>
      </c>
      <c r="D34" s="9" t="s">
        <v>35</v>
      </c>
    </row>
    <row r="35" customHeight="1" spans="1:4">
      <c r="A35" s="4" t="s">
        <v>88</v>
      </c>
      <c r="B35" s="8" t="s">
        <v>89</v>
      </c>
      <c r="C35" s="6" t="s">
        <v>12</v>
      </c>
      <c r="D35" s="8" t="s">
        <v>90</v>
      </c>
    </row>
    <row r="36" customHeight="1" spans="1:4">
      <c r="A36" s="4" t="s">
        <v>91</v>
      </c>
      <c r="B36" s="6" t="s">
        <v>92</v>
      </c>
      <c r="C36" s="6" t="s">
        <v>12</v>
      </c>
      <c r="D36" s="6" t="s">
        <v>93</v>
      </c>
    </row>
    <row r="37" customHeight="1" spans="1:4">
      <c r="A37" s="4" t="s">
        <v>94</v>
      </c>
      <c r="B37" s="6" t="s">
        <v>95</v>
      </c>
      <c r="C37" s="6" t="s">
        <v>12</v>
      </c>
      <c r="D37" s="6" t="s">
        <v>35</v>
      </c>
    </row>
    <row r="38" customHeight="1" spans="1:4">
      <c r="A38" s="4" t="s">
        <v>96</v>
      </c>
      <c r="B38" s="8" t="s">
        <v>97</v>
      </c>
      <c r="C38" s="8" t="s">
        <v>12</v>
      </c>
      <c r="D38" s="8" t="s">
        <v>71</v>
      </c>
    </row>
    <row r="39" customHeight="1" spans="1:4">
      <c r="A39" s="4" t="s">
        <v>98</v>
      </c>
      <c r="B39" s="8" t="s">
        <v>99</v>
      </c>
      <c r="C39" s="6" t="s">
        <v>12</v>
      </c>
      <c r="D39" s="8" t="s">
        <v>71</v>
      </c>
    </row>
    <row r="40" customHeight="1" spans="1:4">
      <c r="A40" s="4" t="s">
        <v>100</v>
      </c>
      <c r="B40" s="8" t="s">
        <v>101</v>
      </c>
      <c r="C40" s="6" t="s">
        <v>12</v>
      </c>
      <c r="D40" s="8" t="s">
        <v>71</v>
      </c>
    </row>
    <row r="41" customHeight="1" spans="1:4">
      <c r="A41" s="4" t="s">
        <v>102</v>
      </c>
      <c r="B41" s="5" t="s">
        <v>103</v>
      </c>
      <c r="C41" s="6" t="s">
        <v>12</v>
      </c>
      <c r="D41" s="5" t="s">
        <v>104</v>
      </c>
    </row>
    <row r="42" customHeight="1" spans="1:4">
      <c r="A42" s="4" t="s">
        <v>105</v>
      </c>
      <c r="B42" s="5" t="s">
        <v>106</v>
      </c>
      <c r="C42" s="6" t="s">
        <v>12</v>
      </c>
      <c r="D42" s="5" t="s">
        <v>107</v>
      </c>
    </row>
    <row r="43" customHeight="1" spans="1:4">
      <c r="A43" s="4" t="s">
        <v>108</v>
      </c>
      <c r="B43" s="5" t="s">
        <v>109</v>
      </c>
      <c r="C43" s="6" t="s">
        <v>12</v>
      </c>
      <c r="D43" s="5" t="s">
        <v>35</v>
      </c>
    </row>
    <row r="44" customHeight="1" spans="1:4">
      <c r="A44" s="4" t="s">
        <v>110</v>
      </c>
      <c r="B44" s="5" t="s">
        <v>111</v>
      </c>
      <c r="C44" s="5" t="s">
        <v>12</v>
      </c>
      <c r="D44" s="5" t="s">
        <v>112</v>
      </c>
    </row>
    <row r="45" customHeight="1" spans="1:4">
      <c r="A45" s="4" t="s">
        <v>113</v>
      </c>
      <c r="B45" s="9" t="s">
        <v>114</v>
      </c>
      <c r="C45" s="6" t="s">
        <v>12</v>
      </c>
      <c r="D45" s="9" t="s">
        <v>35</v>
      </c>
    </row>
    <row r="46" customHeight="1" spans="1:4">
      <c r="A46" s="4" t="s">
        <v>115</v>
      </c>
      <c r="B46" s="9" t="s">
        <v>116</v>
      </c>
      <c r="C46" s="6" t="s">
        <v>12</v>
      </c>
      <c r="D46" s="9" t="s">
        <v>71</v>
      </c>
    </row>
    <row r="47" customHeight="1" spans="1:4">
      <c r="A47" s="4" t="s">
        <v>117</v>
      </c>
      <c r="B47" s="8" t="s">
        <v>118</v>
      </c>
      <c r="C47" s="6" t="s">
        <v>12</v>
      </c>
      <c r="D47" s="6" t="s">
        <v>35</v>
      </c>
    </row>
    <row r="48" customHeight="1" spans="1:4">
      <c r="A48" s="4" t="s">
        <v>119</v>
      </c>
      <c r="B48" s="8" t="s">
        <v>120</v>
      </c>
      <c r="C48" s="6" t="s">
        <v>12</v>
      </c>
      <c r="D48" s="8" t="s">
        <v>121</v>
      </c>
    </row>
    <row r="49" customHeight="1" spans="1:4">
      <c r="A49" s="4" t="s">
        <v>122</v>
      </c>
      <c r="B49" s="8" t="s">
        <v>123</v>
      </c>
      <c r="C49" s="6" t="s">
        <v>12</v>
      </c>
      <c r="D49" s="8" t="s">
        <v>124</v>
      </c>
    </row>
    <row r="50" customHeight="1" spans="1:4">
      <c r="A50" s="4" t="s">
        <v>125</v>
      </c>
      <c r="B50" s="6" t="s">
        <v>126</v>
      </c>
      <c r="C50" s="6" t="s">
        <v>12</v>
      </c>
      <c r="D50" s="6" t="s">
        <v>35</v>
      </c>
    </row>
    <row r="51" customHeight="1" spans="1:4">
      <c r="A51" s="4" t="s">
        <v>127</v>
      </c>
      <c r="B51" s="6" t="s">
        <v>128</v>
      </c>
      <c r="C51" s="6" t="s">
        <v>12</v>
      </c>
      <c r="D51" s="6" t="s">
        <v>71</v>
      </c>
    </row>
    <row r="52" customHeight="1" spans="1:4">
      <c r="A52" s="4" t="s">
        <v>129</v>
      </c>
      <c r="B52" s="5" t="s">
        <v>130</v>
      </c>
      <c r="C52" s="6" t="s">
        <v>12</v>
      </c>
      <c r="D52" s="5" t="s">
        <v>131</v>
      </c>
    </row>
    <row r="53" customHeight="1" spans="1:4">
      <c r="A53" s="4" t="s">
        <v>132</v>
      </c>
      <c r="B53" s="5" t="s">
        <v>133</v>
      </c>
      <c r="C53" s="6" t="s">
        <v>12</v>
      </c>
      <c r="D53" s="5" t="s">
        <v>134</v>
      </c>
    </row>
    <row r="54" customHeight="1" spans="1:4">
      <c r="A54" s="4" t="s">
        <v>135</v>
      </c>
      <c r="B54" s="5" t="s">
        <v>136</v>
      </c>
      <c r="C54" s="6" t="s">
        <v>12</v>
      </c>
      <c r="D54" s="5" t="s">
        <v>35</v>
      </c>
    </row>
    <row r="55" customHeight="1" spans="1:4">
      <c r="A55" s="4" t="s">
        <v>137</v>
      </c>
      <c r="B55" s="5" t="s">
        <v>138</v>
      </c>
      <c r="C55" s="6" t="s">
        <v>12</v>
      </c>
      <c r="D55" s="5" t="s">
        <v>66</v>
      </c>
    </row>
    <row r="56" customHeight="1" spans="1:4">
      <c r="A56" s="4" t="s">
        <v>139</v>
      </c>
      <c r="B56" s="5" t="s">
        <v>140</v>
      </c>
      <c r="C56" s="5" t="s">
        <v>12</v>
      </c>
      <c r="D56" s="5" t="s">
        <v>141</v>
      </c>
    </row>
    <row r="57" customHeight="1" spans="1:4">
      <c r="A57" s="4" t="s">
        <v>142</v>
      </c>
      <c r="B57" s="5" t="s">
        <v>143</v>
      </c>
      <c r="C57" s="6" t="s">
        <v>12</v>
      </c>
      <c r="D57" s="5" t="s">
        <v>144</v>
      </c>
    </row>
    <row r="58" customHeight="1" spans="1:4">
      <c r="A58" s="4" t="s">
        <v>145</v>
      </c>
      <c r="B58" s="8" t="s">
        <v>146</v>
      </c>
      <c r="C58" s="6" t="s">
        <v>12</v>
      </c>
      <c r="D58" s="8" t="s">
        <v>48</v>
      </c>
    </row>
    <row r="59" customHeight="1" spans="1:4">
      <c r="A59" s="4" t="s">
        <v>147</v>
      </c>
      <c r="B59" s="8" t="s">
        <v>148</v>
      </c>
      <c r="C59" s="6" t="s">
        <v>12</v>
      </c>
      <c r="D59" s="8" t="s">
        <v>71</v>
      </c>
    </row>
    <row r="60" customHeight="1" spans="1:4">
      <c r="A60" s="4" t="s">
        <v>149</v>
      </c>
      <c r="B60" s="6" t="s">
        <v>150</v>
      </c>
      <c r="C60" s="6" t="s">
        <v>12</v>
      </c>
      <c r="D60" s="6" t="s">
        <v>151</v>
      </c>
    </row>
    <row r="61" customHeight="1" spans="1:4">
      <c r="A61" s="4" t="s">
        <v>152</v>
      </c>
      <c r="B61" s="6" t="s">
        <v>153</v>
      </c>
      <c r="C61" s="6" t="s">
        <v>12</v>
      </c>
      <c r="D61" s="6" t="s">
        <v>35</v>
      </c>
    </row>
    <row r="62" customHeight="1" spans="1:4">
      <c r="A62" s="4" t="s">
        <v>154</v>
      </c>
      <c r="B62" s="6" t="s">
        <v>155</v>
      </c>
      <c r="C62" s="6" t="s">
        <v>12</v>
      </c>
      <c r="D62" s="6" t="s">
        <v>156</v>
      </c>
    </row>
    <row r="63" customHeight="1" spans="1:4">
      <c r="A63" s="4" t="s">
        <v>157</v>
      </c>
      <c r="B63" s="8" t="s">
        <v>158</v>
      </c>
      <c r="C63" s="6" t="s">
        <v>12</v>
      </c>
      <c r="D63" s="8" t="s">
        <v>48</v>
      </c>
    </row>
    <row r="64" customHeight="1" spans="1:4">
      <c r="A64" s="4" t="s">
        <v>159</v>
      </c>
      <c r="B64" s="6" t="s">
        <v>160</v>
      </c>
      <c r="C64" s="6" t="s">
        <v>12</v>
      </c>
      <c r="D64" s="6" t="s">
        <v>161</v>
      </c>
    </row>
    <row r="65" customHeight="1" spans="1:4">
      <c r="A65" s="4" t="s">
        <v>162</v>
      </c>
      <c r="B65" s="5" t="s">
        <v>163</v>
      </c>
      <c r="C65" s="6" t="s">
        <v>8</v>
      </c>
      <c r="D65" s="5" t="s">
        <v>164</v>
      </c>
    </row>
    <row r="66" customHeight="1" spans="1:4">
      <c r="A66" s="4" t="s">
        <v>165</v>
      </c>
      <c r="B66" s="5" t="s">
        <v>166</v>
      </c>
      <c r="C66" s="6" t="s">
        <v>12</v>
      </c>
      <c r="D66" s="5" t="s">
        <v>167</v>
      </c>
    </row>
    <row r="67" customHeight="1" spans="1:4">
      <c r="A67" s="4" t="s">
        <v>168</v>
      </c>
      <c r="B67" s="5" t="s">
        <v>169</v>
      </c>
      <c r="C67" s="6" t="s">
        <v>8</v>
      </c>
      <c r="D67" s="5" t="s">
        <v>35</v>
      </c>
    </row>
    <row r="68" customHeight="1" spans="1:4">
      <c r="A68" s="4" t="s">
        <v>170</v>
      </c>
      <c r="B68" s="11" t="s">
        <v>171</v>
      </c>
      <c r="C68" s="12" t="s">
        <v>172</v>
      </c>
      <c r="D68" s="12" t="s">
        <v>48</v>
      </c>
    </row>
    <row r="69" customHeight="1" spans="1:4">
      <c r="A69" s="4" t="s">
        <v>173</v>
      </c>
      <c r="B69" s="13" t="s">
        <v>174</v>
      </c>
      <c r="C69" s="6" t="s">
        <v>12</v>
      </c>
      <c r="D69" s="13" t="s">
        <v>151</v>
      </c>
    </row>
    <row r="70" customHeight="1" spans="1:4">
      <c r="A70" s="4" t="s">
        <v>175</v>
      </c>
      <c r="B70" s="5" t="s">
        <v>176</v>
      </c>
      <c r="C70" s="6" t="s">
        <v>12</v>
      </c>
      <c r="D70" s="5" t="s">
        <v>134</v>
      </c>
    </row>
    <row r="71" customHeight="1" spans="1:4">
      <c r="A71" s="4" t="s">
        <v>177</v>
      </c>
      <c r="B71" s="5" t="s">
        <v>178</v>
      </c>
      <c r="C71" s="6" t="s">
        <v>8</v>
      </c>
      <c r="D71" s="5" t="s">
        <v>35</v>
      </c>
    </row>
    <row r="72" customHeight="1" spans="1:4">
      <c r="A72" s="4" t="s">
        <v>179</v>
      </c>
      <c r="B72" s="5" t="s">
        <v>180</v>
      </c>
      <c r="C72" s="6" t="s">
        <v>8</v>
      </c>
      <c r="D72" s="5" t="s">
        <v>35</v>
      </c>
    </row>
    <row r="73" customHeight="1" spans="1:4">
      <c r="A73" s="4" t="s">
        <v>181</v>
      </c>
      <c r="B73" s="5" t="s">
        <v>182</v>
      </c>
      <c r="C73" s="6" t="s">
        <v>8</v>
      </c>
      <c r="D73" s="5" t="s">
        <v>16</v>
      </c>
    </row>
    <row r="74" customHeight="1" spans="1:4">
      <c r="A74" s="4" t="s">
        <v>183</v>
      </c>
      <c r="B74" s="5" t="s">
        <v>184</v>
      </c>
      <c r="C74" s="6" t="s">
        <v>12</v>
      </c>
      <c r="D74" s="5" t="s">
        <v>185</v>
      </c>
    </row>
    <row r="75" customHeight="1" spans="1:4">
      <c r="A75" s="4" t="s">
        <v>186</v>
      </c>
      <c r="B75" s="5" t="s">
        <v>187</v>
      </c>
      <c r="C75" s="6" t="s">
        <v>12</v>
      </c>
      <c r="D75" s="5" t="s">
        <v>188</v>
      </c>
    </row>
    <row r="76" customHeight="1" spans="1:4">
      <c r="A76" s="4" t="s">
        <v>189</v>
      </c>
      <c r="B76" s="5" t="s">
        <v>190</v>
      </c>
      <c r="C76" s="6" t="s">
        <v>12</v>
      </c>
      <c r="D76" s="5" t="s">
        <v>35</v>
      </c>
    </row>
    <row r="77" customHeight="1" spans="1:4">
      <c r="A77" s="4" t="s">
        <v>191</v>
      </c>
      <c r="B77" s="5" t="s">
        <v>192</v>
      </c>
      <c r="C77" s="6" t="s">
        <v>8</v>
      </c>
      <c r="D77" s="5" t="s">
        <v>16</v>
      </c>
    </row>
    <row r="78" customHeight="1" spans="1:4">
      <c r="A78" s="4" t="s">
        <v>193</v>
      </c>
      <c r="B78" s="5" t="s">
        <v>194</v>
      </c>
      <c r="C78" s="6" t="s">
        <v>8</v>
      </c>
      <c r="D78" s="5" t="s">
        <v>35</v>
      </c>
    </row>
    <row r="79" customHeight="1" spans="1:4">
      <c r="A79" s="4" t="s">
        <v>195</v>
      </c>
      <c r="B79" s="5" t="s">
        <v>196</v>
      </c>
      <c r="C79" s="6" t="s">
        <v>8</v>
      </c>
      <c r="D79" s="5" t="s">
        <v>35</v>
      </c>
    </row>
    <row r="80" customHeight="1" spans="1:4">
      <c r="A80" s="4" t="s">
        <v>197</v>
      </c>
      <c r="B80" s="5" t="s">
        <v>198</v>
      </c>
      <c r="C80" s="6" t="s">
        <v>8</v>
      </c>
      <c r="D80" s="5" t="s">
        <v>35</v>
      </c>
    </row>
    <row r="81" customHeight="1" spans="1:4">
      <c r="A81" s="4" t="s">
        <v>199</v>
      </c>
      <c r="B81" s="5" t="s">
        <v>200</v>
      </c>
      <c r="C81" s="6" t="s">
        <v>12</v>
      </c>
      <c r="D81" s="5" t="s">
        <v>201</v>
      </c>
    </row>
    <row r="82" customHeight="1" spans="1:4">
      <c r="A82" s="4" t="s">
        <v>202</v>
      </c>
      <c r="B82" s="5" t="s">
        <v>203</v>
      </c>
      <c r="C82" s="6" t="s">
        <v>12</v>
      </c>
      <c r="D82" s="5" t="s">
        <v>204</v>
      </c>
    </row>
    <row r="83" customHeight="1" spans="1:4">
      <c r="A83" s="4" t="s">
        <v>205</v>
      </c>
      <c r="B83" s="5" t="s">
        <v>206</v>
      </c>
      <c r="C83" s="6" t="s">
        <v>12</v>
      </c>
      <c r="D83" s="5" t="s">
        <v>207</v>
      </c>
    </row>
    <row r="84" customHeight="1" spans="1:4">
      <c r="A84" s="4" t="s">
        <v>208</v>
      </c>
      <c r="B84" s="5" t="s">
        <v>209</v>
      </c>
      <c r="C84" s="6" t="s">
        <v>12</v>
      </c>
      <c r="D84" s="5" t="s">
        <v>210</v>
      </c>
    </row>
    <row r="85" customHeight="1" spans="1:4">
      <c r="A85" s="4" t="s">
        <v>211</v>
      </c>
      <c r="B85" s="5" t="s">
        <v>212</v>
      </c>
      <c r="C85" s="6" t="s">
        <v>8</v>
      </c>
      <c r="D85" s="5" t="s">
        <v>32</v>
      </c>
    </row>
    <row r="86" customHeight="1" spans="1:4">
      <c r="A86" s="4" t="s">
        <v>213</v>
      </c>
      <c r="B86" s="9" t="s">
        <v>214</v>
      </c>
      <c r="C86" s="6" t="s">
        <v>12</v>
      </c>
      <c r="D86" s="9" t="s">
        <v>71</v>
      </c>
    </row>
    <row r="87" customHeight="1" spans="1:4">
      <c r="A87" s="4" t="s">
        <v>215</v>
      </c>
      <c r="B87" s="5" t="s">
        <v>216</v>
      </c>
      <c r="C87" s="5" t="s">
        <v>12</v>
      </c>
      <c r="D87" s="5" t="s">
        <v>167</v>
      </c>
    </row>
    <row r="88" customHeight="1" spans="1:4">
      <c r="A88" s="4" t="s">
        <v>217</v>
      </c>
      <c r="B88" s="5" t="s">
        <v>218</v>
      </c>
      <c r="C88" s="5" t="s">
        <v>12</v>
      </c>
      <c r="D88" s="5" t="s">
        <v>167</v>
      </c>
    </row>
    <row r="89" customHeight="1" spans="1:4">
      <c r="A89" s="4" t="s">
        <v>219</v>
      </c>
      <c r="B89" s="8" t="s">
        <v>220</v>
      </c>
      <c r="C89" s="6" t="s">
        <v>8</v>
      </c>
      <c r="D89" s="6" t="s">
        <v>35</v>
      </c>
    </row>
    <row r="90" customHeight="1" spans="1:4">
      <c r="A90" s="4" t="s">
        <v>221</v>
      </c>
      <c r="B90" s="6" t="s">
        <v>222</v>
      </c>
      <c r="C90" s="6" t="s">
        <v>8</v>
      </c>
      <c r="D90" s="6" t="s">
        <v>35</v>
      </c>
    </row>
    <row r="91" customHeight="1" spans="1:4">
      <c r="A91" s="4" t="s">
        <v>223</v>
      </c>
      <c r="B91" s="10" t="s">
        <v>224</v>
      </c>
      <c r="C91" s="6" t="s">
        <v>12</v>
      </c>
      <c r="D91" s="10" t="s">
        <v>66</v>
      </c>
    </row>
    <row r="92" customHeight="1" spans="1:4">
      <c r="A92" s="4" t="s">
        <v>225</v>
      </c>
      <c r="B92" s="6" t="s">
        <v>226</v>
      </c>
      <c r="C92" s="6" t="s">
        <v>12</v>
      </c>
      <c r="D92" s="6" t="s">
        <v>71</v>
      </c>
    </row>
    <row r="93" customHeight="1" spans="1:4">
      <c r="A93" s="4" t="s">
        <v>227</v>
      </c>
      <c r="B93" s="6" t="s">
        <v>228</v>
      </c>
      <c r="C93" s="6" t="s">
        <v>8</v>
      </c>
      <c r="D93" s="6" t="s">
        <v>35</v>
      </c>
    </row>
    <row r="94" customHeight="1" spans="1:4">
      <c r="A94" s="4" t="s">
        <v>229</v>
      </c>
      <c r="B94" s="6" t="s">
        <v>230</v>
      </c>
      <c r="C94" s="6" t="s">
        <v>8</v>
      </c>
      <c r="D94" s="6" t="s">
        <v>231</v>
      </c>
    </row>
    <row r="95" customHeight="1" spans="1:4">
      <c r="A95" s="4" t="s">
        <v>232</v>
      </c>
      <c r="B95" s="6" t="s">
        <v>233</v>
      </c>
      <c r="C95" s="6" t="s">
        <v>8</v>
      </c>
      <c r="D95" s="6" t="s">
        <v>234</v>
      </c>
    </row>
    <row r="96" customHeight="1" spans="1:4">
      <c r="A96" s="4" t="s">
        <v>235</v>
      </c>
      <c r="B96" s="6" t="s">
        <v>236</v>
      </c>
      <c r="C96" s="6" t="s">
        <v>12</v>
      </c>
      <c r="D96" s="6" t="s">
        <v>134</v>
      </c>
    </row>
    <row r="97" customHeight="1" spans="1:4">
      <c r="A97" s="4" t="s">
        <v>237</v>
      </c>
      <c r="B97" s="6" t="s">
        <v>238</v>
      </c>
      <c r="C97" s="6" t="s">
        <v>12</v>
      </c>
      <c r="D97" s="6" t="s">
        <v>35</v>
      </c>
    </row>
    <row r="98" customHeight="1" spans="1:4">
      <c r="A98" s="4" t="s">
        <v>239</v>
      </c>
      <c r="B98" s="6" t="s">
        <v>240</v>
      </c>
      <c r="C98" s="6" t="s">
        <v>12</v>
      </c>
      <c r="D98" s="6" t="s">
        <v>48</v>
      </c>
    </row>
    <row r="99" customHeight="1" spans="1:4">
      <c r="A99" s="4" t="s">
        <v>241</v>
      </c>
      <c r="B99" s="8" t="s">
        <v>242</v>
      </c>
      <c r="C99" s="6" t="s">
        <v>12</v>
      </c>
      <c r="D99" s="6" t="s">
        <v>48</v>
      </c>
    </row>
    <row r="100" customHeight="1" spans="1:4">
      <c r="A100" s="4" t="s">
        <v>243</v>
      </c>
      <c r="B100" s="8" t="s">
        <v>244</v>
      </c>
      <c r="C100" s="6" t="s">
        <v>8</v>
      </c>
      <c r="D100" s="8" t="s">
        <v>35</v>
      </c>
    </row>
    <row r="101" customHeight="1" spans="1:4">
      <c r="A101" s="4" t="s">
        <v>245</v>
      </c>
      <c r="B101" s="8" t="s">
        <v>246</v>
      </c>
      <c r="C101" s="6" t="s">
        <v>8</v>
      </c>
      <c r="D101" s="8" t="s">
        <v>247</v>
      </c>
    </row>
    <row r="102" customHeight="1" spans="1:4">
      <c r="A102" s="4" t="s">
        <v>248</v>
      </c>
      <c r="B102" s="8" t="s">
        <v>249</v>
      </c>
      <c r="C102" s="6" t="s">
        <v>8</v>
      </c>
      <c r="D102" s="8" t="s">
        <v>35</v>
      </c>
    </row>
    <row r="103" customHeight="1" spans="1:4">
      <c r="A103" s="4" t="s">
        <v>250</v>
      </c>
      <c r="B103" s="4" t="s">
        <v>251</v>
      </c>
      <c r="C103" s="6" t="s">
        <v>12</v>
      </c>
      <c r="D103" s="4" t="s">
        <v>252</v>
      </c>
    </row>
    <row r="104" customHeight="1" spans="1:4">
      <c r="A104" s="4" t="s">
        <v>253</v>
      </c>
      <c r="B104" s="6" t="s">
        <v>254</v>
      </c>
      <c r="C104" s="6" t="s">
        <v>12</v>
      </c>
      <c r="D104" s="6" t="s">
        <v>134</v>
      </c>
    </row>
    <row r="105" customHeight="1" spans="1:4">
      <c r="A105" s="4" t="s">
        <v>255</v>
      </c>
      <c r="B105" s="6" t="s">
        <v>256</v>
      </c>
      <c r="C105" s="6" t="s">
        <v>12</v>
      </c>
      <c r="D105" s="6" t="s">
        <v>134</v>
      </c>
    </row>
    <row r="106" customHeight="1" spans="1:4">
      <c r="A106" s="4" t="s">
        <v>257</v>
      </c>
      <c r="B106" s="6" t="s">
        <v>258</v>
      </c>
      <c r="C106" s="6" t="s">
        <v>8</v>
      </c>
      <c r="D106" s="6" t="s">
        <v>35</v>
      </c>
    </row>
    <row r="107" customHeight="1" spans="1:4">
      <c r="A107" s="4" t="s">
        <v>259</v>
      </c>
      <c r="B107" s="6" t="s">
        <v>260</v>
      </c>
      <c r="C107" s="6" t="s">
        <v>8</v>
      </c>
      <c r="D107" s="6" t="s">
        <v>261</v>
      </c>
    </row>
    <row r="108" customHeight="1" spans="1:4">
      <c r="A108" s="4" t="s">
        <v>262</v>
      </c>
      <c r="B108" s="5" t="s">
        <v>263</v>
      </c>
      <c r="C108" s="6" t="s">
        <v>8</v>
      </c>
      <c r="D108" s="5" t="s">
        <v>48</v>
      </c>
    </row>
    <row r="109" customHeight="1" spans="1:4">
      <c r="A109" s="4" t="s">
        <v>264</v>
      </c>
      <c r="B109" s="5" t="s">
        <v>265</v>
      </c>
      <c r="C109" s="6" t="s">
        <v>12</v>
      </c>
      <c r="D109" s="5" t="s">
        <v>71</v>
      </c>
    </row>
    <row r="110" customHeight="1" spans="1:4">
      <c r="A110" s="4" t="s">
        <v>266</v>
      </c>
      <c r="B110" s="5" t="s">
        <v>267</v>
      </c>
      <c r="C110" s="6" t="s">
        <v>12</v>
      </c>
      <c r="D110" s="5" t="s">
        <v>32</v>
      </c>
    </row>
    <row r="111" customHeight="1" spans="1:4">
      <c r="A111" s="4" t="s">
        <v>268</v>
      </c>
      <c r="B111" s="5" t="s">
        <v>269</v>
      </c>
      <c r="C111" s="6" t="s">
        <v>12</v>
      </c>
      <c r="D111" s="5" t="s">
        <v>35</v>
      </c>
    </row>
    <row r="112" customHeight="1" spans="1:4">
      <c r="A112" s="4" t="s">
        <v>270</v>
      </c>
      <c r="B112" s="5" t="s">
        <v>271</v>
      </c>
      <c r="C112" s="5" t="s">
        <v>12</v>
      </c>
      <c r="D112" s="5" t="s">
        <v>71</v>
      </c>
    </row>
    <row r="113" customHeight="1" spans="1:4">
      <c r="A113" s="4" t="s">
        <v>272</v>
      </c>
      <c r="B113" s="5" t="s">
        <v>273</v>
      </c>
      <c r="C113" s="6" t="s">
        <v>8</v>
      </c>
      <c r="D113" s="5" t="s">
        <v>35</v>
      </c>
    </row>
    <row r="114" customHeight="1" spans="1:4">
      <c r="A114" s="4" t="s">
        <v>274</v>
      </c>
      <c r="B114" s="5" t="s">
        <v>275</v>
      </c>
      <c r="C114" s="6" t="s">
        <v>8</v>
      </c>
      <c r="D114" s="5" t="s">
        <v>276</v>
      </c>
    </row>
    <row r="115" customHeight="1" spans="1:4">
      <c r="A115" s="4" t="s">
        <v>277</v>
      </c>
      <c r="B115" s="5" t="s">
        <v>278</v>
      </c>
      <c r="C115" s="6" t="s">
        <v>12</v>
      </c>
      <c r="D115" s="5" t="s">
        <v>279</v>
      </c>
    </row>
    <row r="116" customHeight="1" spans="1:4">
      <c r="A116" s="4" t="s">
        <v>280</v>
      </c>
      <c r="B116" s="5" t="s">
        <v>281</v>
      </c>
      <c r="C116" s="5" t="s">
        <v>12</v>
      </c>
      <c r="D116" s="5" t="s">
        <v>35</v>
      </c>
    </row>
    <row r="117" customHeight="1" spans="1:4">
      <c r="A117" s="4" t="s">
        <v>282</v>
      </c>
      <c r="B117" s="5" t="s">
        <v>283</v>
      </c>
      <c r="C117" s="6" t="s">
        <v>12</v>
      </c>
      <c r="D117" s="5" t="s">
        <v>35</v>
      </c>
    </row>
    <row r="118" customHeight="1" spans="1:4">
      <c r="A118" s="4" t="s">
        <v>284</v>
      </c>
      <c r="B118" s="5" t="s">
        <v>285</v>
      </c>
      <c r="C118" s="6" t="s">
        <v>12</v>
      </c>
      <c r="D118" s="5" t="s">
        <v>48</v>
      </c>
    </row>
    <row r="119" customHeight="1" spans="1:4">
      <c r="A119" s="4" t="s">
        <v>286</v>
      </c>
      <c r="B119" s="6" t="s">
        <v>287</v>
      </c>
      <c r="C119" s="6" t="s">
        <v>12</v>
      </c>
      <c r="D119" s="6" t="s">
        <v>35</v>
      </c>
    </row>
    <row r="120" customHeight="1" spans="1:4">
      <c r="A120" s="4" t="s">
        <v>288</v>
      </c>
      <c r="B120" s="6" t="s">
        <v>289</v>
      </c>
      <c r="C120" s="6" t="s">
        <v>12</v>
      </c>
      <c r="D120" s="6" t="s">
        <v>35</v>
      </c>
    </row>
    <row r="121" customHeight="1" spans="1:4">
      <c r="A121" s="4" t="s">
        <v>290</v>
      </c>
      <c r="B121" s="8" t="s">
        <v>291</v>
      </c>
      <c r="C121" s="6" t="s">
        <v>12</v>
      </c>
      <c r="D121" s="8" t="s">
        <v>35</v>
      </c>
    </row>
    <row r="122" customHeight="1" spans="1:4">
      <c r="A122" s="4" t="s">
        <v>292</v>
      </c>
      <c r="B122" s="8" t="s">
        <v>293</v>
      </c>
      <c r="C122" s="6" t="s">
        <v>8</v>
      </c>
      <c r="D122" s="8" t="s">
        <v>35</v>
      </c>
    </row>
    <row r="123" customHeight="1" spans="1:4">
      <c r="A123" s="4" t="s">
        <v>294</v>
      </c>
      <c r="B123" s="5" t="s">
        <v>295</v>
      </c>
      <c r="C123" s="6" t="s">
        <v>12</v>
      </c>
      <c r="D123" s="5" t="s">
        <v>296</v>
      </c>
    </row>
    <row r="124" customHeight="1" spans="1:4">
      <c r="A124" s="4" t="s">
        <v>297</v>
      </c>
      <c r="B124" s="8" t="s">
        <v>298</v>
      </c>
      <c r="C124" s="6" t="s">
        <v>12</v>
      </c>
      <c r="D124" s="8" t="s">
        <v>71</v>
      </c>
    </row>
    <row r="125" customHeight="1" spans="1:4">
      <c r="A125" s="4" t="s">
        <v>299</v>
      </c>
      <c r="B125" s="5" t="s">
        <v>300</v>
      </c>
      <c r="C125" s="6" t="s">
        <v>8</v>
      </c>
      <c r="D125" s="5" t="s">
        <v>35</v>
      </c>
    </row>
    <row r="126" customHeight="1" spans="1:4">
      <c r="A126" s="4" t="s">
        <v>301</v>
      </c>
      <c r="B126" s="5" t="s">
        <v>302</v>
      </c>
      <c r="C126" s="5" t="s">
        <v>12</v>
      </c>
      <c r="D126" s="5" t="s">
        <v>35</v>
      </c>
    </row>
    <row r="127" customHeight="1" spans="1:4">
      <c r="A127" s="4" t="s">
        <v>303</v>
      </c>
      <c r="B127" s="5" t="s">
        <v>304</v>
      </c>
      <c r="C127" s="6" t="s">
        <v>12</v>
      </c>
      <c r="D127" s="5" t="s">
        <v>71</v>
      </c>
    </row>
    <row r="128" customHeight="1" spans="1:4">
      <c r="A128" s="4" t="s">
        <v>305</v>
      </c>
      <c r="B128" s="8" t="s">
        <v>306</v>
      </c>
      <c r="C128" s="6" t="s">
        <v>12</v>
      </c>
      <c r="D128" s="8" t="s">
        <v>307</v>
      </c>
    </row>
    <row r="129" customHeight="1" spans="1:4">
      <c r="A129" s="4" t="s">
        <v>308</v>
      </c>
      <c r="B129" s="6" t="s">
        <v>309</v>
      </c>
      <c r="C129" s="6" t="s">
        <v>12</v>
      </c>
      <c r="D129" s="6" t="s">
        <v>35</v>
      </c>
    </row>
    <row r="130" customHeight="1" spans="1:4">
      <c r="A130" s="4" t="s">
        <v>310</v>
      </c>
      <c r="B130" s="6" t="s">
        <v>311</v>
      </c>
      <c r="C130" s="6" t="s">
        <v>12</v>
      </c>
      <c r="D130" s="6" t="s">
        <v>35</v>
      </c>
    </row>
    <row r="131" customHeight="1" spans="1:4">
      <c r="A131" s="4" t="s">
        <v>312</v>
      </c>
      <c r="B131" s="5" t="s">
        <v>313</v>
      </c>
      <c r="C131" s="6" t="s">
        <v>12</v>
      </c>
      <c r="D131" s="5" t="s">
        <v>314</v>
      </c>
    </row>
    <row r="132" customHeight="1" spans="1:4">
      <c r="A132" s="4" t="s">
        <v>315</v>
      </c>
      <c r="B132" s="5" t="s">
        <v>316</v>
      </c>
      <c r="C132" s="6" t="s">
        <v>8</v>
      </c>
      <c r="D132" s="5" t="s">
        <v>35</v>
      </c>
    </row>
    <row r="133" customHeight="1" spans="1:4">
      <c r="A133" s="4" t="s">
        <v>317</v>
      </c>
      <c r="B133" s="5" t="s">
        <v>318</v>
      </c>
      <c r="C133" s="6" t="s">
        <v>8</v>
      </c>
      <c r="D133" s="5" t="s">
        <v>35</v>
      </c>
    </row>
    <row r="134" customHeight="1" spans="1:4">
      <c r="A134" s="4" t="s">
        <v>319</v>
      </c>
      <c r="B134" s="5" t="s">
        <v>320</v>
      </c>
      <c r="C134" s="6" t="s">
        <v>8</v>
      </c>
      <c r="D134" s="5" t="s">
        <v>35</v>
      </c>
    </row>
    <row r="135" customHeight="1" spans="1:4">
      <c r="A135" s="4" t="s">
        <v>321</v>
      </c>
      <c r="B135" s="8" t="s">
        <v>322</v>
      </c>
      <c r="C135" s="6" t="s">
        <v>8</v>
      </c>
      <c r="D135" s="8" t="s">
        <v>323</v>
      </c>
    </row>
    <row r="136" customHeight="1" spans="1:4">
      <c r="A136" s="4" t="s">
        <v>324</v>
      </c>
      <c r="B136" s="8" t="s">
        <v>325</v>
      </c>
      <c r="C136" s="6" t="s">
        <v>8</v>
      </c>
      <c r="D136" s="8" t="s">
        <v>326</v>
      </c>
    </row>
    <row r="137" customHeight="1" spans="1:4">
      <c r="A137" s="4" t="s">
        <v>327</v>
      </c>
      <c r="B137" s="5" t="s">
        <v>328</v>
      </c>
      <c r="C137" s="6" t="s">
        <v>12</v>
      </c>
      <c r="D137" s="5" t="s">
        <v>71</v>
      </c>
    </row>
    <row r="138" customHeight="1" spans="1:4">
      <c r="A138" s="4" t="s">
        <v>329</v>
      </c>
      <c r="B138" s="5" t="s">
        <v>330</v>
      </c>
      <c r="C138" s="6" t="s">
        <v>12</v>
      </c>
      <c r="D138" s="5" t="s">
        <v>71</v>
      </c>
    </row>
    <row r="139" customHeight="1" spans="1:4">
      <c r="A139" s="4" t="s">
        <v>331</v>
      </c>
      <c r="B139" s="5" t="s">
        <v>332</v>
      </c>
      <c r="C139" s="6" t="s">
        <v>12</v>
      </c>
      <c r="D139" s="5" t="s">
        <v>333</v>
      </c>
    </row>
    <row r="140" customHeight="1" spans="1:4">
      <c r="A140" s="4" t="s">
        <v>334</v>
      </c>
      <c r="B140" s="8" t="s">
        <v>335</v>
      </c>
      <c r="C140" s="6" t="s">
        <v>8</v>
      </c>
      <c r="D140" s="8" t="s">
        <v>48</v>
      </c>
    </row>
    <row r="141" customHeight="1" spans="1:4">
      <c r="A141" s="4" t="s">
        <v>336</v>
      </c>
      <c r="B141" s="8" t="s">
        <v>337</v>
      </c>
      <c r="C141" s="6" t="s">
        <v>12</v>
      </c>
      <c r="D141" s="14" t="s">
        <v>48</v>
      </c>
    </row>
    <row r="142" customHeight="1" spans="1:4">
      <c r="A142" s="4" t="s">
        <v>338</v>
      </c>
      <c r="B142" s="8" t="s">
        <v>339</v>
      </c>
      <c r="C142" s="15" t="s">
        <v>8</v>
      </c>
      <c r="D142" s="16" t="s">
        <v>48</v>
      </c>
    </row>
    <row r="143" customHeight="1" spans="1:4">
      <c r="A143" s="4" t="s">
        <v>340</v>
      </c>
      <c r="B143" s="17" t="s">
        <v>341</v>
      </c>
      <c r="C143" s="17" t="s">
        <v>12</v>
      </c>
      <c r="D143" s="17" t="s">
        <v>342</v>
      </c>
    </row>
  </sheetData>
  <mergeCells count="2">
    <mergeCell ref="A1:D1"/>
    <mergeCell ref="A2:D2"/>
  </mergeCells>
  <conditionalFormatting sqref="B3">
    <cfRule type="duplicateValues" dxfId="0" priority="3"/>
    <cfRule type="duplicateValues" dxfId="0" priority="4"/>
  </conditionalFormatting>
  <conditionalFormatting sqref="C69:D69">
    <cfRule type="duplicateValues" dxfId="1" priority="2"/>
  </conditionalFormatting>
  <conditionalFormatting sqref="B4:B143">
    <cfRule type="duplicateValues" dxfId="1" priority="1"/>
  </conditionalFormatting>
  <pageMargins left="0.275" right="0.0388888888888889" top="0.0784722222222222" bottom="0.118055555555556" header="0.0784722222222222" footer="0.0388888888888889"/>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Office Community</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盛夏光年</cp:lastModifiedBy>
  <dcterms:created xsi:type="dcterms:W3CDTF">2018-06-03T00:28:00Z</dcterms:created>
  <dcterms:modified xsi:type="dcterms:W3CDTF">2025-06-13T09:28:15Z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6C295D999B104662912BC5EA9CB416AA_12</vt:lpwstr>
  </property>
</Properties>
</file>